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4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<sst xmlns="http://schemas.openxmlformats.org/spreadsheetml/2006/main" count="150" uniqueCount="39">
  <si>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</si>
  <si>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</si>
  <si>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</si>
  <si>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</si>
  <si>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</si>
  <si>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</si>
  <si>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</si>
  <si>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</si>
  <si>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</si>
  <si>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</si>
  <si>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</si>
  <si>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</si>
  <si>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</si>
  <si>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</si>
  <si>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</si>
  <si>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</si>
  <si>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</si>
  <si>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</si>
  <si>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</si>
  <si>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</si>
  <si>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>Витальевна</t>
  </si>
  <si>
    <t>Сергеевна</t>
  </si>
  <si>
    <t>нет</t>
  </si>
  <si>
    <t>МБОУ "СОШ с.Ира"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</si>
  <si>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</si>
  <si>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Валиев </t>
  </si>
  <si>
    <t xml:space="preserve">Винер </t>
  </si>
  <si>
    <t>Наилевич</t>
  </si>
  <si>
    <t>Ожгихина Инна Александровна</t>
  </si>
  <si>
    <t>Кисленкова</t>
  </si>
  <si>
    <t>Варвара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</si>
  <si>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</si>
  <si>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</si>
  <si>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</si>
  <si>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</si>
  <si>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экологии в  9  классе в 2025-2026 учебном году</t>
  </si>
  <si>
    <t>Лагуткина</t>
  </si>
  <si>
    <t>Ульяна</t>
  </si>
  <si>
    <t>Участник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</si>
</sst>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9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14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12" xfId="0" applyFont="1" applyBorder="1" applyAlignment="1">
      <alignment horizontal="left" vertical="top"/>
    </xf>
    <xf numFmtId="1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zoomScale="90" zoomScaleNormal="90" workbookViewId="0">
      <selection activeCell="A2" sqref="A2:N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8" t="s">
        <v>31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23" ht="13.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23" ht="16.5" hidden="1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23" ht="11.45" customHeight="1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2" t="s">
        <v>10</v>
      </c>
      <c r="B6" s="9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4" t="s">
        <v>11</v>
      </c>
      <c r="B7" s="9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4" t="s">
        <v>12</v>
      </c>
      <c r="B8" s="91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0" t="s">
        <v>13</v>
      </c>
      <c r="B9" s="91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/>
      <c r="C12" s="74"/>
      <c r="D12" s="23"/>
      <c r="E12" s="23"/>
      <c r="F12" s="76"/>
      <c r="G12" s="23"/>
      <c r="H12" s="23"/>
      <c r="I12" s="23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/>
      <c r="C13" s="75"/>
      <c r="D13" s="8"/>
      <c r="E13" s="8"/>
      <c r="F13" s="77"/>
      <c r="G13" s="8"/>
      <c r="H13" s="23"/>
      <c r="I13" s="23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5"/>
      <c r="D14" s="36"/>
      <c r="E14" s="36"/>
      <c r="F14" s="77"/>
      <c r="G14" s="32"/>
      <c r="H14" s="23"/>
      <c r="I14" s="23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5"/>
      <c r="D15" s="36"/>
      <c r="E15" s="36"/>
      <c r="F15" s="77"/>
      <c r="G15" s="32"/>
      <c r="H15" s="23"/>
      <c r="I15" s="23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/>
      <c r="C16" s="75"/>
      <c r="D16" s="36"/>
      <c r="E16" s="36"/>
      <c r="F16" s="77"/>
      <c r="G16" s="32"/>
      <c r="H16" s="23"/>
      <c r="I16" s="23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30"/>
      <c r="C17" s="75"/>
      <c r="D17" s="32"/>
      <c r="E17" s="32"/>
      <c r="F17" s="77"/>
      <c r="G17" s="32"/>
      <c r="H17" s="23"/>
      <c r="I17" s="23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thickBot="1">
      <c r="A18" s="52">
        <v>7</v>
      </c>
      <c r="B18" s="30"/>
      <c r="C18" s="75"/>
      <c r="D18" s="32"/>
      <c r="E18" s="32"/>
      <c r="F18" s="77"/>
      <c r="G18" s="32"/>
      <c r="H18" s="23"/>
      <c r="I18" s="23"/>
      <c r="J18" s="11"/>
      <c r="K18" s="7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14" zoomScale="90" zoomScaleNormal="90" workbookViewId="0">
      <selection activeCell="B15" sqref="B15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8" t="s">
        <v>32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23" ht="13.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23" ht="16.5" hidden="1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23" ht="11.45" customHeight="1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2" t="s">
        <v>10</v>
      </c>
      <c r="B6" s="9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4" t="s">
        <v>11</v>
      </c>
      <c r="B7" s="9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4" t="s">
        <v>12</v>
      </c>
      <c r="B8" s="91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0" t="s">
        <v>13</v>
      </c>
      <c r="B9" s="91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>
        <v>1</v>
      </c>
      <c r="B12" s="30"/>
      <c r="C12" s="36"/>
      <c r="D12" s="36"/>
      <c r="E12" s="36"/>
      <c r="F12" s="27"/>
      <c r="G12" s="32"/>
      <c r="H12" s="23"/>
      <c r="I12" s="23"/>
      <c r="J12" s="11"/>
      <c r="K12" s="7"/>
      <c r="L12" s="7"/>
      <c r="M12" s="7"/>
      <c r="N12" s="32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/>
      <c r="C13" s="75"/>
      <c r="D13" s="8"/>
      <c r="E13" s="8"/>
      <c r="F13" s="77"/>
      <c r="G13" s="23"/>
      <c r="H13" s="23"/>
      <c r="I13" s="23"/>
      <c r="J13" s="23"/>
      <c r="K13" s="15"/>
      <c r="L13" s="7"/>
      <c r="M13" s="58"/>
      <c r="N13" s="23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5"/>
      <c r="D14" s="36"/>
      <c r="E14" s="36"/>
      <c r="F14" s="77"/>
      <c r="G14" s="8"/>
      <c r="H14" s="23"/>
      <c r="I14" s="23"/>
      <c r="J14" s="8"/>
      <c r="K14" s="9"/>
      <c r="L14" s="7"/>
      <c r="M14" s="7"/>
      <c r="N14" s="11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30"/>
      <c r="C15" s="86"/>
      <c r="D15" s="86"/>
      <c r="E15" s="86"/>
      <c r="F15" s="87"/>
      <c r="G15" s="32"/>
      <c r="H15" s="23"/>
      <c r="I15" s="23"/>
      <c r="J15" s="11"/>
      <c r="K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83"/>
      <c r="D16" s="84"/>
      <c r="E16" s="84"/>
      <c r="F16" s="85"/>
      <c r="G16" s="32"/>
      <c r="H16" s="23"/>
      <c r="I16" s="23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8" zoomScale="90" zoomScaleNormal="90" workbookViewId="0">
      <selection activeCell="A2" sqref="A2:N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8" t="s">
        <v>33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23" ht="13.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23" ht="16.5" hidden="1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23" ht="11.45" customHeight="1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2" t="s">
        <v>10</v>
      </c>
      <c r="B6" s="9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4" t="s">
        <v>11</v>
      </c>
      <c r="B7" s="9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4" t="s">
        <v>12</v>
      </c>
      <c r="B8" s="91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0" t="s">
        <v>13</v>
      </c>
      <c r="B9" s="91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/>
      <c r="C12" s="74"/>
      <c r="D12" s="8"/>
      <c r="E12" s="8"/>
      <c r="F12" s="76"/>
      <c r="G12" s="8"/>
      <c r="H12" s="8"/>
      <c r="I12" s="8"/>
      <c r="J12" s="78"/>
      <c r="K12" s="9"/>
      <c r="L12" s="7"/>
      <c r="M12" s="7"/>
      <c r="N12" s="11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/>
      <c r="C13" s="74"/>
      <c r="D13" s="36"/>
      <c r="E13" s="36"/>
      <c r="F13" s="76"/>
      <c r="G13" s="32"/>
      <c r="H13" s="32"/>
      <c r="I13" s="32"/>
      <c r="J13" s="78"/>
      <c r="K13" s="7"/>
      <c r="L13" s="7"/>
      <c r="M13" s="7"/>
      <c r="N13" s="32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4"/>
      <c r="D14" s="36"/>
      <c r="E14" s="36"/>
      <c r="F14" s="76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4"/>
      <c r="D15" s="36"/>
      <c r="E15" s="36"/>
      <c r="F15" s="76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/>
      <c r="C16" s="74"/>
      <c r="D16" s="11"/>
      <c r="E16" s="11"/>
      <c r="F16" s="76"/>
      <c r="G16" s="32"/>
      <c r="H16" s="32"/>
      <c r="I16" s="32"/>
      <c r="J16" s="78"/>
      <c r="K16" s="7"/>
      <c r="L16" s="58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6 B18:B31 B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11" zoomScale="90" zoomScaleNormal="90" workbookViewId="0">
      <selection activeCell="A2" sqref="A2:N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8" t="s">
        <v>34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23" ht="13.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23" ht="16.5" hidden="1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23" ht="11.45" customHeight="1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2" t="s">
        <v>10</v>
      </c>
      <c r="B6" s="9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4" t="s">
        <v>11</v>
      </c>
      <c r="B7" s="9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4" t="s">
        <v>12</v>
      </c>
      <c r="B8" s="91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0" t="s">
        <v>13</v>
      </c>
      <c r="B9" s="91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30"/>
      <c r="C12" s="80"/>
      <c r="D12" s="23"/>
      <c r="E12" s="23"/>
      <c r="F12" s="79"/>
      <c r="G12" s="23"/>
      <c r="H12" s="23"/>
      <c r="I12" s="23"/>
      <c r="J12" s="78"/>
      <c r="K12" s="15"/>
      <c r="L12" s="7"/>
      <c r="M12" s="7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/>
      <c r="C13" s="74"/>
      <c r="D13" s="36"/>
      <c r="E13" s="36"/>
      <c r="F13" s="76"/>
      <c r="G13" s="32"/>
      <c r="H13" s="32"/>
      <c r="I13" s="32"/>
      <c r="J13" s="78"/>
      <c r="K13" s="7"/>
      <c r="L13" s="7"/>
      <c r="M13" s="7"/>
      <c r="N13" s="32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4"/>
      <c r="D14" s="36"/>
      <c r="E14" s="36"/>
      <c r="F14" s="76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4"/>
      <c r="D15" s="36"/>
      <c r="E15" s="36"/>
      <c r="F15" s="76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abSelected="1" zoomScale="90" zoomScaleNormal="90" workbookViewId="0">
      <selection activeCell="L15" sqref="L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8" t="s">
        <v>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23" ht="13.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23" ht="16.5" hidden="1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23" ht="11.45" customHeight="1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2" t="s">
        <v>10</v>
      </c>
      <c r="B6" s="9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4" t="s">
        <v>11</v>
      </c>
      <c r="B7" s="9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4" t="s">
        <v>12</v>
      </c>
      <c r="B8" s="91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0" t="s">
        <v>13</v>
      </c>
      <c r="B9" s="91"/>
      <c r="C9" s="50">
        <v>45938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 t="s">
        <v>19</v>
      </c>
      <c r="C12" s="36" t="s">
        <v>29</v>
      </c>
      <c r="D12" s="36" t="s">
        <v>30</v>
      </c>
      <c r="E12" s="36" t="s">
        <v>21</v>
      </c>
      <c r="F12" s="27">
        <v>40312</v>
      </c>
      <c r="G12" s="32" t="s">
        <v>22</v>
      </c>
      <c r="H12" s="71" t="s">
        <v>22</v>
      </c>
      <c r="I12" s="71" t="s">
        <v>22</v>
      </c>
      <c r="J12" s="78" t="s">
        <v>23</v>
      </c>
      <c r="K12" s="7">
        <v>9</v>
      </c>
      <c r="L12" s="7">
        <v>12</v>
      </c>
      <c r="M12" s="7" t="s">
        <v>38</v>
      </c>
      <c r="N12" s="32" t="s">
        <v>28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81" t="s">
        <v>36</v>
      </c>
      <c r="D13" s="22" t="s">
        <v>37</v>
      </c>
      <c r="E13" s="22" t="s">
        <v>20</v>
      </c>
      <c r="F13" s="82">
        <v>40283</v>
      </c>
      <c r="G13" s="32" t="s">
        <v>22</v>
      </c>
      <c r="H13" s="32" t="s">
        <v>22</v>
      </c>
      <c r="I13" s="32" t="s">
        <v>22</v>
      </c>
      <c r="J13" s="78" t="s">
        <v>23</v>
      </c>
      <c r="K13" s="7">
        <v>9</v>
      </c>
      <c r="L13" s="7">
        <v>13</v>
      </c>
      <c r="M13" s="7" t="s">
        <v>38</v>
      </c>
      <c r="N13" s="32" t="s">
        <v>28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81" t="s">
        <v>25</v>
      </c>
      <c r="D14" s="36" t="s">
        <v>26</v>
      </c>
      <c r="E14" s="36" t="s">
        <v>27</v>
      </c>
      <c r="F14" s="82">
        <v>40499</v>
      </c>
      <c r="G14" s="32" t="s">
        <v>22</v>
      </c>
      <c r="H14" s="71" t="s">
        <v>22</v>
      </c>
      <c r="I14" s="71" t="s">
        <v>22</v>
      </c>
      <c r="J14" s="78" t="s">
        <v>23</v>
      </c>
      <c r="K14" s="7">
        <v>9</v>
      </c>
      <c r="L14" s="7">
        <v>12</v>
      </c>
      <c r="M14" s="7" t="s">
        <v>38</v>
      </c>
      <c r="N14" s="32" t="s">
        <v>28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4 B11:F11 A6:A9 B17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8" t="s">
        <v>24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23" ht="13.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23" ht="16.5" hidden="1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23" ht="11.45" customHeight="1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2" t="s">
        <v>10</v>
      </c>
      <c r="B6" s="9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4" t="s">
        <v>11</v>
      </c>
      <c r="B7" s="91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4" t="s">
        <v>12</v>
      </c>
      <c r="B8" s="91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0" t="s">
        <v>13</v>
      </c>
      <c r="B9" s="91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23" ht="13.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23" ht="16.5" hidden="1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23" ht="11.45" customHeight="1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2"/>
      <c r="B6" s="93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4"/>
      <c r="B7" s="91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4"/>
      <c r="B8" s="91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0"/>
      <c r="B9" s="91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8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4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1:14" ht="15.75">
      <c r="A6" s="92"/>
      <c r="B6" s="93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94"/>
      <c r="B7" s="91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94"/>
      <c r="B8" s="91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90"/>
      <c r="B9" s="91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2025-11-07T10:08:36Z</dcterms:modified>
</cp:coreProperties>
</file>